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wikidocsearchresults_61" sheetId="1" r:id="rId1"/>
  </sheets>
  <definedNames/>
  <calcPr fullCalcOnLoad="1"/>
</workbook>
</file>

<file path=xl/sharedStrings.xml><?xml version="1.0" encoding="utf-8"?>
<sst xmlns="http://schemas.openxmlformats.org/spreadsheetml/2006/main" count="174" uniqueCount="89">
  <si>
    <t>Col1</t>
  </si>
  <si>
    <t>Col2</t>
  </si>
  <si>
    <t>Anorexia (symptom)</t>
  </si>
  <si>
    <t>Hypervitaminosis D</t>
  </si>
  <si>
    <t>Anorexia Nervosa</t>
  </si>
  <si>
    <t>Hypercalcemia</t>
  </si>
  <si>
    <t>Relapsing fever</t>
  </si>
  <si>
    <t>Encephalitis</t>
  </si>
  <si>
    <t>Chagas disease</t>
  </si>
  <si>
    <t>Hepatitis E</t>
  </si>
  <si>
    <t>Appendicitis</t>
  </si>
  <si>
    <t>Pneumonia</t>
  </si>
  <si>
    <t>Amenorrhea</t>
  </si>
  <si>
    <t>Mumps</t>
  </si>
  <si>
    <t>Obsessive-compulsive disorder</t>
  </si>
  <si>
    <t>Panic disorder</t>
  </si>
  <si>
    <t>Mastoiditis</t>
  </si>
  <si>
    <t>Rhinovirus</t>
  </si>
  <si>
    <t>Hepatitis</t>
  </si>
  <si>
    <t>Ketorolac</t>
  </si>
  <si>
    <t>Sporotrichosis</t>
  </si>
  <si>
    <t>Craniopharyngioma</t>
  </si>
  <si>
    <t>Mirtazapine</t>
  </si>
  <si>
    <t>Moxifloxacin</t>
  </si>
  <si>
    <t>Cancer</t>
  </si>
  <si>
    <t>Bulimia</t>
  </si>
  <si>
    <t>Binge eating</t>
  </si>
  <si>
    <t>Colorectal cancer</t>
  </si>
  <si>
    <t>Pyrazinamide</t>
  </si>
  <si>
    <t>Hymenolepiasis</t>
  </si>
  <si>
    <t>Atypical pneumonia</t>
  </si>
  <si>
    <t>Community-acquired pneumonia</t>
  </si>
  <si>
    <t>Defensive vomiting</t>
  </si>
  <si>
    <t>Amphotericin B</t>
  </si>
  <si>
    <t>Calcitriol</t>
  </si>
  <si>
    <t>Fluconazole</t>
  </si>
  <si>
    <t>Hydralazine</t>
  </si>
  <si>
    <t>Modafinil</t>
  </si>
  <si>
    <t>St John's wort</t>
  </si>
  <si>
    <t>Ziconotide</t>
  </si>
  <si>
    <t>Benzylpiperazine</t>
  </si>
  <si>
    <t>Acute fatty liver of pregnancy</t>
  </si>
  <si>
    <t>Pott's disease</t>
  </si>
  <si>
    <t>Amylin</t>
  </si>
  <si>
    <t>Theobromine</t>
  </si>
  <si>
    <t>Vitamin A</t>
  </si>
  <si>
    <t>Valaciclovir</t>
  </si>
  <si>
    <t>Aciclovir</t>
  </si>
  <si>
    <t>Enfuvirtide</t>
  </si>
  <si>
    <t>Leptoprin</t>
  </si>
  <si>
    <t>Gold salts</t>
  </si>
  <si>
    <t>Zopiclone</t>
  </si>
  <si>
    <t>Pipradrol</t>
  </si>
  <si>
    <t>Retinoid</t>
  </si>
  <si>
    <t>Carotenodermia</t>
  </si>
  <si>
    <t>Chronic mountain sickness</t>
  </si>
  <si>
    <t>Orthorexia nervosa</t>
  </si>
  <si>
    <t>Diabetic neuropathy</t>
  </si>
  <si>
    <t>Clinical depression</t>
  </si>
  <si>
    <t>Milk-alkali syndrome</t>
  </si>
  <si>
    <t>Taura syndrome</t>
  </si>
  <si>
    <t>Borderline personality disorder</t>
  </si>
  <si>
    <t>Astroviridae</t>
  </si>
  <si>
    <t>Chromotherapy</t>
  </si>
  <si>
    <t>Oropouche fever</t>
  </si>
  <si>
    <t>Cryptosporidium parvum</t>
  </si>
  <si>
    <t>Acute viral nasopharyngitis (common cold)</t>
  </si>
  <si>
    <t>Non-Hodgkin lymphoma</t>
  </si>
  <si>
    <t>Chronic fatigue syndrome</t>
  </si>
  <si>
    <t>LÃ¡brea fever</t>
  </si>
  <si>
    <t>Opioid dependency</t>
  </si>
  <si>
    <t>Hangover</t>
  </si>
  <si>
    <t>AIDS</t>
  </si>
  <si>
    <t>Chronic renal failure</t>
  </si>
  <si>
    <t>Congestive heart failure</t>
  </si>
  <si>
    <t>Crohn's Disease</t>
  </si>
  <si>
    <t>Superior mesenteric artery syndrome</t>
  </si>
  <si>
    <t>Stimulants</t>
  </si>
  <si>
    <t>Diacetylmorphine</t>
  </si>
  <si>
    <t>Altitude</t>
  </si>
  <si>
    <t>Methylphenidate</t>
  </si>
  <si>
    <t xml:space="preserve">Dextromethamphetamine </t>
  </si>
  <si>
    <t>Dextromethylphenidate</t>
  </si>
  <si>
    <t xml:space="preserve">Amphetamine </t>
  </si>
  <si>
    <t>Ulcerative colitis</t>
  </si>
  <si>
    <t>Acute radiation syndrome.</t>
  </si>
  <si>
    <t>Antidepressants</t>
  </si>
  <si>
    <t>Cocaine</t>
  </si>
  <si>
    <t>Dementia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</si>
</sst>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showOutlineSymbols="0" zoomScaleSheetLayoutView="112" zoomScalePageLayoutView="0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35.00390625" style="0" customWidth="1"/>
  </cols>
  <sheetData>
    <row r="1" spans="1:2" ht="12.75">
      <c r="A1" s="1" t="s">
        <v>0</v>
      </c>
      <c r="B1" s="1" t="s">
        <v>1</v>
      </c>
    </row>
    <row r="2" ht="15">
      <c r="C2" s="3"/>
    </row>
    <row r="3" spans="1:5" ht="15">
      <c r="A3" t="s">
        <v>2</v>
      </c>
      <c r="B3" s="2" t="s">
        <v>47</v>
      </c>
      <c r="C3" s="3"/>
      <c r="E3" t="str">
        <f>("• [["&amp;B3&amp;"]]")</f>
        <v>• [[Aciclovir]]</v>
      </c>
    </row>
    <row r="4" spans="1:5" ht="15">
      <c r="A4" t="s">
        <v>2</v>
      </c>
      <c r="B4" t="s">
        <v>41</v>
      </c>
      <c r="C4" s="3"/>
      <c r="E4" t="str">
        <f>("• [["&amp;B4&amp;"]]")</f>
        <v>• [[Acute fatty liver of pregnancy]]</v>
      </c>
    </row>
    <row r="5" spans="1:5" ht="15">
      <c r="A5" t="s">
        <v>2</v>
      </c>
      <c r="B5" s="2" t="s">
        <v>85</v>
      </c>
      <c r="C5" s="3"/>
      <c r="E5" t="str">
        <f>("• [["&amp;B5&amp;"]]")</f>
        <v>• [[Acute radiation syndrome.]]</v>
      </c>
    </row>
    <row r="6" spans="1:5" ht="15">
      <c r="A6" t="s">
        <v>2</v>
      </c>
      <c r="B6" t="s">
        <v>66</v>
      </c>
      <c r="C6" s="3"/>
      <c r="E6" t="str">
        <f>("• [["&amp;B6&amp;"]]")</f>
        <v>• [[Acute viral nasopharyngitis (common cold)]]</v>
      </c>
    </row>
    <row r="7" spans="1:5" ht="15">
      <c r="A7" t="s">
        <v>2</v>
      </c>
      <c r="B7" s="2" t="s">
        <v>72</v>
      </c>
      <c r="C7" s="3"/>
      <c r="E7" t="str">
        <f>("• [["&amp;B7&amp;"]]")</f>
        <v>• [[AIDS]]</v>
      </c>
    </row>
    <row r="8" spans="1:5" ht="15">
      <c r="A8" t="s">
        <v>2</v>
      </c>
      <c r="B8" s="2" t="s">
        <v>79</v>
      </c>
      <c r="C8" s="3"/>
      <c r="E8" t="str">
        <f>("• [["&amp;B8&amp;"]]")</f>
        <v>• [[Altitude]]</v>
      </c>
    </row>
    <row r="9" spans="1:5" ht="15">
      <c r="A9" t="s">
        <v>2</v>
      </c>
      <c r="B9" t="s">
        <v>12</v>
      </c>
      <c r="C9" s="3"/>
      <c r="E9" t="str">
        <f>("• [["&amp;B9&amp;"]]")</f>
        <v>• [[Amenorrhea]]</v>
      </c>
    </row>
    <row r="10" spans="1:5" ht="15">
      <c r="A10" t="s">
        <v>2</v>
      </c>
      <c r="B10" s="2" t="s">
        <v>83</v>
      </c>
      <c r="C10" s="3"/>
      <c r="E10" t="str">
        <f>("• [["&amp;B10&amp;"]]")</f>
        <v>• [[Amphetamine ]]</v>
      </c>
    </row>
    <row r="11" spans="1:5" ht="15">
      <c r="A11" t="s">
        <v>2</v>
      </c>
      <c r="B11" t="s">
        <v>33</v>
      </c>
      <c r="C11" s="3"/>
      <c r="E11" t="str">
        <f>("• [["&amp;B11&amp;"]]")</f>
        <v>• [[Amphotericin B]]</v>
      </c>
    </row>
    <row r="12" spans="1:5" ht="15">
      <c r="A12" t="s">
        <v>2</v>
      </c>
      <c r="B12" t="s">
        <v>43</v>
      </c>
      <c r="C12" s="3"/>
      <c r="E12" t="str">
        <f>("• [["&amp;B12&amp;"]]")</f>
        <v>• [[Amylin]]</v>
      </c>
    </row>
    <row r="13" spans="1:5" ht="15">
      <c r="A13" t="s">
        <v>2</v>
      </c>
      <c r="B13" t="s">
        <v>4</v>
      </c>
      <c r="C13" s="3"/>
      <c r="E13" t="str">
        <f>("• [["&amp;B13&amp;"]]")</f>
        <v>• [[Anorexia Nervosa]]</v>
      </c>
    </row>
    <row r="14" spans="1:5" ht="15">
      <c r="A14" t="s">
        <v>2</v>
      </c>
      <c r="B14" s="2" t="s">
        <v>86</v>
      </c>
      <c r="C14" s="3"/>
      <c r="E14" t="str">
        <f>("• [["&amp;B14&amp;"]]")</f>
        <v>• [[Antidepressants]]</v>
      </c>
    </row>
    <row r="15" spans="1:5" ht="15">
      <c r="A15" t="s">
        <v>2</v>
      </c>
      <c r="B15" t="s">
        <v>10</v>
      </c>
      <c r="C15" s="3"/>
      <c r="E15" t="str">
        <f>("• [["&amp;B15&amp;"]]")</f>
        <v>• [[Appendicitis]]</v>
      </c>
    </row>
    <row r="16" spans="1:5" ht="15">
      <c r="A16" t="s">
        <v>2</v>
      </c>
      <c r="B16" t="s">
        <v>62</v>
      </c>
      <c r="C16" s="3"/>
      <c r="E16" t="str">
        <f>("• [["&amp;B16&amp;"]]")</f>
        <v>• [[Astroviridae]]</v>
      </c>
    </row>
    <row r="17" spans="1:5" ht="15">
      <c r="A17" t="s">
        <v>2</v>
      </c>
      <c r="B17" t="s">
        <v>30</v>
      </c>
      <c r="C17" s="3"/>
      <c r="E17" t="str">
        <f>("• [["&amp;B17&amp;"]]")</f>
        <v>• [[Atypical pneumonia]]</v>
      </c>
    </row>
    <row r="18" spans="1:5" ht="15">
      <c r="A18" t="s">
        <v>2</v>
      </c>
      <c r="B18" t="s">
        <v>40</v>
      </c>
      <c r="C18" s="3"/>
      <c r="E18" t="str">
        <f>("• [["&amp;B18&amp;"]]")</f>
        <v>• [[Benzylpiperazine]]</v>
      </c>
    </row>
    <row r="19" spans="1:5" ht="15">
      <c r="A19" t="s">
        <v>2</v>
      </c>
      <c r="B19" t="s">
        <v>26</v>
      </c>
      <c r="C19" s="3"/>
      <c r="E19" t="str">
        <f>("• [["&amp;B19&amp;"]]")</f>
        <v>• [[Binge eating]]</v>
      </c>
    </row>
    <row r="20" spans="1:5" ht="15">
      <c r="A20" t="s">
        <v>2</v>
      </c>
      <c r="B20" t="s">
        <v>61</v>
      </c>
      <c r="C20" s="3"/>
      <c r="E20" t="str">
        <f>("• [["&amp;B20&amp;"]]")</f>
        <v>• [[Borderline personality disorder]]</v>
      </c>
    </row>
    <row r="21" spans="1:5" ht="15">
      <c r="A21" t="s">
        <v>2</v>
      </c>
      <c r="B21" t="s">
        <v>25</v>
      </c>
      <c r="C21" s="3"/>
      <c r="E21" t="str">
        <f>("• [["&amp;B21&amp;"]]")</f>
        <v>• [[Bulimia]]</v>
      </c>
    </row>
    <row r="22" spans="1:5" ht="15">
      <c r="A22" t="s">
        <v>2</v>
      </c>
      <c r="B22" t="s">
        <v>34</v>
      </c>
      <c r="C22" s="3"/>
      <c r="E22" t="str">
        <f>("• [["&amp;B22&amp;"]]")</f>
        <v>• [[Calcitriol]]</v>
      </c>
    </row>
    <row r="23" spans="1:5" ht="15">
      <c r="A23" t="s">
        <v>2</v>
      </c>
      <c r="B23" t="s">
        <v>24</v>
      </c>
      <c r="C23" s="3"/>
      <c r="E23" t="str">
        <f>("• [["&amp;B23&amp;"]]")</f>
        <v>• [[Cancer]]</v>
      </c>
    </row>
    <row r="24" spans="1:5" ht="15">
      <c r="A24" t="s">
        <v>2</v>
      </c>
      <c r="B24" t="s">
        <v>54</v>
      </c>
      <c r="C24" s="3"/>
      <c r="E24" t="str">
        <f>("• [["&amp;B24&amp;"]]")</f>
        <v>• [[Carotenodermia]]</v>
      </c>
    </row>
    <row r="25" spans="1:5" ht="15">
      <c r="A25" t="s">
        <v>2</v>
      </c>
      <c r="B25" t="s">
        <v>8</v>
      </c>
      <c r="C25" s="3"/>
      <c r="E25" t="str">
        <f>("• [["&amp;B25&amp;"]]")</f>
        <v>• [[Chagas disease]]</v>
      </c>
    </row>
    <row r="26" spans="1:5" ht="15">
      <c r="A26" t="s">
        <v>2</v>
      </c>
      <c r="B26" t="s">
        <v>63</v>
      </c>
      <c r="C26" s="3"/>
      <c r="E26" t="str">
        <f>("• [["&amp;B26&amp;"]]")</f>
        <v>• [[Chromotherapy]]</v>
      </c>
    </row>
    <row r="27" spans="1:5" ht="15">
      <c r="A27" t="s">
        <v>2</v>
      </c>
      <c r="B27" t="s">
        <v>68</v>
      </c>
      <c r="C27" s="3"/>
      <c r="E27" t="str">
        <f>("• [["&amp;B27&amp;"]]")</f>
        <v>• [[Chronic fatigue syndrome]]</v>
      </c>
    </row>
    <row r="28" spans="1:5" ht="15">
      <c r="A28" t="s">
        <v>2</v>
      </c>
      <c r="B28" t="s">
        <v>55</v>
      </c>
      <c r="C28" s="3"/>
      <c r="E28" t="str">
        <f>("• [["&amp;B28&amp;"]]")</f>
        <v>• [[Chronic mountain sickness]]</v>
      </c>
    </row>
    <row r="29" spans="1:5" ht="15">
      <c r="A29" t="s">
        <v>2</v>
      </c>
      <c r="B29" s="2" t="s">
        <v>73</v>
      </c>
      <c r="C29" s="3"/>
      <c r="E29" t="str">
        <f>("• [["&amp;B29&amp;"]]")</f>
        <v>• [[Chronic renal failure]]</v>
      </c>
    </row>
    <row r="30" spans="1:5" ht="15">
      <c r="A30" t="s">
        <v>2</v>
      </c>
      <c r="B30" t="s">
        <v>58</v>
      </c>
      <c r="C30" s="3"/>
      <c r="E30" t="str">
        <f>("• [["&amp;B30&amp;"]]")</f>
        <v>• [[Clinical depression]]</v>
      </c>
    </row>
    <row r="31" spans="1:5" ht="15">
      <c r="A31" t="s">
        <v>2</v>
      </c>
      <c r="B31" s="2" t="s">
        <v>87</v>
      </c>
      <c r="C31" s="3"/>
      <c r="E31" t="str">
        <f>("• [["&amp;B31&amp;"]]")</f>
        <v>• [[Cocaine]]</v>
      </c>
    </row>
    <row r="32" spans="1:5" ht="15">
      <c r="A32" t="s">
        <v>2</v>
      </c>
      <c r="B32" t="s">
        <v>27</v>
      </c>
      <c r="C32" s="3"/>
      <c r="E32" t="str">
        <f>("• [["&amp;B32&amp;"]]")</f>
        <v>• [[Colorectal cancer]]</v>
      </c>
    </row>
    <row r="33" spans="1:5" ht="15">
      <c r="A33" t="s">
        <v>2</v>
      </c>
      <c r="B33" t="s">
        <v>31</v>
      </c>
      <c r="C33" s="3"/>
      <c r="E33" t="str">
        <f>("• [["&amp;B33&amp;"]]")</f>
        <v>• [[Community-acquired pneumonia]]</v>
      </c>
    </row>
    <row r="34" spans="1:5" ht="15">
      <c r="A34" t="s">
        <v>2</v>
      </c>
      <c r="B34" s="2" t="s">
        <v>74</v>
      </c>
      <c r="C34" s="3"/>
      <c r="E34" t="str">
        <f>("• [["&amp;B34&amp;"]]")</f>
        <v>• [[Congestive heart failure]]</v>
      </c>
    </row>
    <row r="35" spans="1:5" ht="15">
      <c r="A35" t="s">
        <v>2</v>
      </c>
      <c r="B35" t="s">
        <v>21</v>
      </c>
      <c r="C35" s="3"/>
      <c r="E35" t="str">
        <f>("• [["&amp;B35&amp;"]]")</f>
        <v>• [[Craniopharyngioma]]</v>
      </c>
    </row>
    <row r="36" spans="1:5" ht="15">
      <c r="A36" t="s">
        <v>2</v>
      </c>
      <c r="B36" s="2" t="s">
        <v>75</v>
      </c>
      <c r="C36" s="3"/>
      <c r="E36" t="str">
        <f>("• [["&amp;B36&amp;"]]")</f>
        <v>• [[Crohn's Disease]]</v>
      </c>
    </row>
    <row r="37" spans="1:5" ht="15">
      <c r="A37" t="s">
        <v>2</v>
      </c>
      <c r="B37" t="s">
        <v>65</v>
      </c>
      <c r="C37" s="3"/>
      <c r="E37" t="str">
        <f>("• [["&amp;B37&amp;"]]")</f>
        <v>• [[Cryptosporidium parvum]]</v>
      </c>
    </row>
    <row r="38" spans="1:5" ht="15">
      <c r="A38" t="s">
        <v>2</v>
      </c>
      <c r="B38" t="s">
        <v>32</v>
      </c>
      <c r="C38" s="3"/>
      <c r="E38" t="str">
        <f>("• [["&amp;B38&amp;"]]")</f>
        <v>• [[Defensive vomiting]]</v>
      </c>
    </row>
    <row r="39" spans="1:5" ht="15">
      <c r="A39" t="s">
        <v>2</v>
      </c>
      <c r="B39" s="2" t="s">
        <v>88</v>
      </c>
      <c r="C39" s="3"/>
      <c r="E39" t="str">
        <f>("• [["&amp;B39&amp;"]]")</f>
        <v>• [[Dementia]]</v>
      </c>
    </row>
    <row r="40" spans="1:5" ht="15">
      <c r="A40" t="s">
        <v>2</v>
      </c>
      <c r="B40" s="2" t="s">
        <v>81</v>
      </c>
      <c r="C40" s="3"/>
      <c r="E40" t="str">
        <f>("• [["&amp;B40&amp;"]]")</f>
        <v>• [[Dextromethamphetamine ]]</v>
      </c>
    </row>
    <row r="41" spans="1:5" ht="15">
      <c r="A41" t="s">
        <v>2</v>
      </c>
      <c r="B41" s="2" t="s">
        <v>82</v>
      </c>
      <c r="C41" s="3"/>
      <c r="E41" t="str">
        <f>("• [["&amp;B41&amp;"]]")</f>
        <v>• [[Dextromethylphenidate]]</v>
      </c>
    </row>
    <row r="42" spans="1:5" ht="15">
      <c r="A42" t="s">
        <v>2</v>
      </c>
      <c r="B42" t="s">
        <v>57</v>
      </c>
      <c r="C42" s="3"/>
      <c r="E42" t="str">
        <f>("• [["&amp;B42&amp;"]]")</f>
        <v>• [[Diabetic neuropathy]]</v>
      </c>
    </row>
    <row r="43" spans="1:5" ht="15">
      <c r="A43" t="s">
        <v>2</v>
      </c>
      <c r="B43" s="2" t="s">
        <v>78</v>
      </c>
      <c r="C43" s="3"/>
      <c r="E43" t="str">
        <f>("• [["&amp;B43&amp;"]]")</f>
        <v>• [[Diacetylmorphine]]</v>
      </c>
    </row>
    <row r="44" spans="1:5" ht="15">
      <c r="A44" t="s">
        <v>2</v>
      </c>
      <c r="B44" t="s">
        <v>7</v>
      </c>
      <c r="C44" s="3"/>
      <c r="E44" t="str">
        <f>("• [["&amp;B44&amp;"]]")</f>
        <v>• [[Encephalitis]]</v>
      </c>
    </row>
    <row r="45" spans="1:5" ht="15">
      <c r="A45" t="s">
        <v>2</v>
      </c>
      <c r="B45" t="s">
        <v>48</v>
      </c>
      <c r="C45" s="3"/>
      <c r="E45" t="str">
        <f>("• [["&amp;B45&amp;"]]")</f>
        <v>• [[Enfuvirtide]]</v>
      </c>
    </row>
    <row r="46" spans="1:5" ht="15">
      <c r="A46" t="s">
        <v>2</v>
      </c>
      <c r="B46" t="s">
        <v>35</v>
      </c>
      <c r="C46" s="3"/>
      <c r="E46" t="str">
        <f>("• [["&amp;B46&amp;"]]")</f>
        <v>• [[Fluconazole]]</v>
      </c>
    </row>
    <row r="47" spans="1:5" ht="15">
      <c r="A47" t="s">
        <v>2</v>
      </c>
      <c r="B47" t="s">
        <v>50</v>
      </c>
      <c r="C47" s="3"/>
      <c r="E47" t="str">
        <f>("• [["&amp;B47&amp;"]]")</f>
        <v>• [[Gold salts]]</v>
      </c>
    </row>
    <row r="48" spans="1:5" ht="15">
      <c r="A48" t="s">
        <v>2</v>
      </c>
      <c r="B48" t="s">
        <v>71</v>
      </c>
      <c r="C48" s="3"/>
      <c r="E48" t="str">
        <f>("• [["&amp;B48&amp;"]]")</f>
        <v>• [[Hangover]]</v>
      </c>
    </row>
    <row r="49" spans="1:5" ht="15">
      <c r="A49" t="s">
        <v>2</v>
      </c>
      <c r="B49" t="s">
        <v>9</v>
      </c>
      <c r="C49" s="3"/>
      <c r="E49" t="str">
        <f>("• [["&amp;B49&amp;"]]")</f>
        <v>• [[Hepatitis E]]</v>
      </c>
    </row>
    <row r="50" spans="1:5" ht="15">
      <c r="A50" t="s">
        <v>2</v>
      </c>
      <c r="B50" t="s">
        <v>18</v>
      </c>
      <c r="C50" s="3"/>
      <c r="E50" t="str">
        <f>("• [["&amp;B50&amp;"]]")</f>
        <v>• [[Hepatitis]]</v>
      </c>
    </row>
    <row r="51" spans="1:5" ht="15">
      <c r="A51" t="s">
        <v>2</v>
      </c>
      <c r="B51" t="s">
        <v>36</v>
      </c>
      <c r="C51" s="3"/>
      <c r="E51" t="str">
        <f>("• [["&amp;B51&amp;"]]")</f>
        <v>• [[Hydralazine]]</v>
      </c>
    </row>
    <row r="52" spans="1:5" ht="15">
      <c r="A52" t="s">
        <v>2</v>
      </c>
      <c r="B52" t="s">
        <v>29</v>
      </c>
      <c r="C52" s="3"/>
      <c r="E52" t="str">
        <f>("• [["&amp;B52&amp;"]]")</f>
        <v>• [[Hymenolepiasis]]</v>
      </c>
    </row>
    <row r="53" spans="1:5" ht="15">
      <c r="A53" t="s">
        <v>2</v>
      </c>
      <c r="B53" t="s">
        <v>5</v>
      </c>
      <c r="C53" s="3"/>
      <c r="E53" t="str">
        <f>("• [["&amp;B53&amp;"]]")</f>
        <v>• [[Hypercalcemia]]</v>
      </c>
    </row>
    <row r="54" spans="1:5" ht="15">
      <c r="A54" t="s">
        <v>2</v>
      </c>
      <c r="B54" t="s">
        <v>3</v>
      </c>
      <c r="C54" s="3"/>
      <c r="E54" t="str">
        <f>("• [["&amp;B54&amp;"]]")</f>
        <v>• [[Hypervitaminosis D]]</v>
      </c>
    </row>
    <row r="55" spans="1:5" ht="15">
      <c r="A55" t="s">
        <v>2</v>
      </c>
      <c r="B55" t="s">
        <v>19</v>
      </c>
      <c r="C55" s="3"/>
      <c r="E55" t="str">
        <f>("• [["&amp;B55&amp;"]]")</f>
        <v>• [[Ketorolac]]</v>
      </c>
    </row>
    <row r="56" spans="1:5" ht="15">
      <c r="A56" t="s">
        <v>2</v>
      </c>
      <c r="B56" t="s">
        <v>69</v>
      </c>
      <c r="C56" s="3"/>
      <c r="E56" t="str">
        <f>("• [["&amp;B56&amp;"]]")</f>
        <v>• [[LÃ¡brea fever]]</v>
      </c>
    </row>
    <row r="57" spans="1:5" ht="15">
      <c r="A57" t="s">
        <v>2</v>
      </c>
      <c r="B57" t="s">
        <v>49</v>
      </c>
      <c r="C57" s="3"/>
      <c r="E57" t="str">
        <f>("• [["&amp;B57&amp;"]]")</f>
        <v>• [[Leptoprin]]</v>
      </c>
    </row>
    <row r="58" spans="1:5" ht="15">
      <c r="A58" t="s">
        <v>2</v>
      </c>
      <c r="B58" t="s">
        <v>16</v>
      </c>
      <c r="C58" s="3"/>
      <c r="E58" t="str">
        <f>("• [["&amp;B58&amp;"]]")</f>
        <v>• [[Mastoiditis]]</v>
      </c>
    </row>
    <row r="59" spans="1:5" ht="15">
      <c r="A59" t="s">
        <v>2</v>
      </c>
      <c r="B59" s="2" t="s">
        <v>80</v>
      </c>
      <c r="C59" s="3"/>
      <c r="E59" t="str">
        <f>("• [["&amp;B59&amp;"]]")</f>
        <v>• [[Methylphenidate]]</v>
      </c>
    </row>
    <row r="60" spans="1:5" ht="15">
      <c r="A60" t="s">
        <v>2</v>
      </c>
      <c r="B60" t="s">
        <v>59</v>
      </c>
      <c r="C60" s="3"/>
      <c r="E60" t="str">
        <f>("• [["&amp;B60&amp;"]]")</f>
        <v>• [[Milk-alkali syndrome]]</v>
      </c>
    </row>
    <row r="61" spans="1:5" ht="15">
      <c r="A61" t="s">
        <v>2</v>
      </c>
      <c r="B61" t="s">
        <v>22</v>
      </c>
      <c r="C61" s="3"/>
      <c r="E61" t="str">
        <f>("• [["&amp;B61&amp;"]]")</f>
        <v>• [[Mirtazapine]]</v>
      </c>
    </row>
    <row r="62" spans="1:5" ht="15">
      <c r="A62" t="s">
        <v>2</v>
      </c>
      <c r="B62" t="s">
        <v>37</v>
      </c>
      <c r="C62" s="3"/>
      <c r="E62" t="str">
        <f>("• [["&amp;B62&amp;"]]")</f>
        <v>• [[Modafinil]]</v>
      </c>
    </row>
    <row r="63" spans="1:5" ht="15">
      <c r="A63" t="s">
        <v>2</v>
      </c>
      <c r="B63" t="s">
        <v>23</v>
      </c>
      <c r="C63" s="3"/>
      <c r="E63" t="str">
        <f>("• [["&amp;B63&amp;"]]")</f>
        <v>• [[Moxifloxacin]]</v>
      </c>
    </row>
    <row r="64" spans="1:5" ht="15">
      <c r="A64" t="s">
        <v>2</v>
      </c>
      <c r="B64" t="s">
        <v>13</v>
      </c>
      <c r="C64" s="3"/>
      <c r="E64" t="str">
        <f>("• [["&amp;B64&amp;"]]")</f>
        <v>• [[Mumps]]</v>
      </c>
    </row>
    <row r="65" spans="1:5" ht="15">
      <c r="A65" t="s">
        <v>2</v>
      </c>
      <c r="B65" t="s">
        <v>67</v>
      </c>
      <c r="C65" s="3"/>
      <c r="E65" t="str">
        <f>("• [["&amp;B65&amp;"]]")</f>
        <v>• [[Non-Hodgkin lymphoma]]</v>
      </c>
    </row>
    <row r="66" spans="1:5" ht="15">
      <c r="A66" t="s">
        <v>2</v>
      </c>
      <c r="B66" t="s">
        <v>14</v>
      </c>
      <c r="C66" s="3"/>
      <c r="E66" t="str">
        <f>("• [["&amp;B66&amp;"]]")</f>
        <v>• [[Obsessive-compulsive disorder]]</v>
      </c>
    </row>
    <row r="67" spans="1:5" ht="15">
      <c r="A67" t="s">
        <v>2</v>
      </c>
      <c r="B67" t="s">
        <v>70</v>
      </c>
      <c r="C67" s="3"/>
      <c r="E67" t="str">
        <f>("• [["&amp;B67&amp;"]]")</f>
        <v>• [[Opioid dependency]]</v>
      </c>
    </row>
    <row r="68" spans="1:5" ht="15">
      <c r="A68" t="s">
        <v>2</v>
      </c>
      <c r="B68" t="s">
        <v>64</v>
      </c>
      <c r="C68" s="3"/>
      <c r="E68" t="str">
        <f>("• [["&amp;B68&amp;"]]")</f>
        <v>• [[Oropouche fever]]</v>
      </c>
    </row>
    <row r="69" spans="1:5" ht="15">
      <c r="A69" t="s">
        <v>2</v>
      </c>
      <c r="B69" t="s">
        <v>56</v>
      </c>
      <c r="C69" s="3"/>
      <c r="E69" t="str">
        <f>("• [["&amp;B69&amp;"]]")</f>
        <v>• [[Orthorexia nervosa]]</v>
      </c>
    </row>
    <row r="70" spans="1:5" ht="15">
      <c r="A70" t="s">
        <v>2</v>
      </c>
      <c r="B70" t="s">
        <v>15</v>
      </c>
      <c r="C70" s="3"/>
      <c r="E70" t="str">
        <f>("• [["&amp;B70&amp;"]]")</f>
        <v>• [[Panic disorder]]</v>
      </c>
    </row>
    <row r="71" spans="1:5" ht="15">
      <c r="A71" t="s">
        <v>2</v>
      </c>
      <c r="B71" t="s">
        <v>52</v>
      </c>
      <c r="C71" s="3"/>
      <c r="E71" t="str">
        <f>("• [["&amp;B71&amp;"]]")</f>
        <v>• [[Pipradrol]]</v>
      </c>
    </row>
    <row r="72" spans="1:5" ht="15">
      <c r="A72" t="s">
        <v>2</v>
      </c>
      <c r="B72" t="s">
        <v>11</v>
      </c>
      <c r="C72" s="3"/>
      <c r="E72" t="str">
        <f>("• [["&amp;B72&amp;"]]")</f>
        <v>• [[Pneumonia]]</v>
      </c>
    </row>
    <row r="73" spans="1:5" ht="15">
      <c r="A73" t="s">
        <v>2</v>
      </c>
      <c r="B73" t="s">
        <v>42</v>
      </c>
      <c r="C73" s="3"/>
      <c r="E73" t="str">
        <f>("• [["&amp;B73&amp;"]]")</f>
        <v>• [[Pott's disease]]</v>
      </c>
    </row>
    <row r="74" spans="1:5" ht="15">
      <c r="A74" t="s">
        <v>2</v>
      </c>
      <c r="B74" t="s">
        <v>28</v>
      </c>
      <c r="C74" s="3"/>
      <c r="E74" t="str">
        <f>("• [["&amp;B74&amp;"]]")</f>
        <v>• [[Pyrazinamide]]</v>
      </c>
    </row>
    <row r="75" spans="1:5" ht="15">
      <c r="A75" t="s">
        <v>2</v>
      </c>
      <c r="B75" t="s">
        <v>6</v>
      </c>
      <c r="C75" s="3"/>
      <c r="E75" t="str">
        <f>("• [["&amp;B75&amp;"]]")</f>
        <v>• [[Relapsing fever]]</v>
      </c>
    </row>
    <row r="76" spans="1:5" ht="15">
      <c r="A76" t="s">
        <v>2</v>
      </c>
      <c r="B76" t="s">
        <v>53</v>
      </c>
      <c r="C76" s="3"/>
      <c r="E76" t="str">
        <f>("• [["&amp;B76&amp;"]]")</f>
        <v>• [[Retinoid]]</v>
      </c>
    </row>
    <row r="77" spans="1:5" ht="15">
      <c r="A77" t="s">
        <v>2</v>
      </c>
      <c r="B77" t="s">
        <v>17</v>
      </c>
      <c r="C77" s="3"/>
      <c r="E77" t="str">
        <f>("• [["&amp;B77&amp;"]]")</f>
        <v>• [[Rhinovirus]]</v>
      </c>
    </row>
    <row r="78" spans="1:5" ht="15">
      <c r="A78" t="s">
        <v>2</v>
      </c>
      <c r="B78" t="s">
        <v>20</v>
      </c>
      <c r="C78" s="3"/>
      <c r="E78" t="str">
        <f>("• [["&amp;B78&amp;"]]")</f>
        <v>• [[Sporotrichosis]]</v>
      </c>
    </row>
    <row r="79" spans="1:5" ht="15">
      <c r="A79" t="s">
        <v>2</v>
      </c>
      <c r="B79" t="s">
        <v>38</v>
      </c>
      <c r="C79" s="3"/>
      <c r="E79" t="str">
        <f>("• [["&amp;B79&amp;"]]")</f>
        <v>• [[St John's wort]]</v>
      </c>
    </row>
    <row r="80" spans="1:5" ht="15">
      <c r="A80" t="s">
        <v>2</v>
      </c>
      <c r="B80" s="2" t="s">
        <v>77</v>
      </c>
      <c r="C80" s="3"/>
      <c r="E80" t="str">
        <f>("• [["&amp;B80&amp;"]]")</f>
        <v>• [[Stimulants]]</v>
      </c>
    </row>
    <row r="81" spans="1:5" ht="15">
      <c r="A81" t="s">
        <v>2</v>
      </c>
      <c r="B81" s="2" t="s">
        <v>76</v>
      </c>
      <c r="C81" s="3"/>
      <c r="E81" t="str">
        <f>("• [["&amp;B81&amp;"]]")</f>
        <v>• [[Superior mesenteric artery syndrome]]</v>
      </c>
    </row>
    <row r="82" spans="1:5" ht="15">
      <c r="A82" t="s">
        <v>2</v>
      </c>
      <c r="B82" t="s">
        <v>60</v>
      </c>
      <c r="C82" s="3"/>
      <c r="E82" t="str">
        <f>("• [["&amp;B82&amp;"]]")</f>
        <v>• [[Taura syndrome]]</v>
      </c>
    </row>
    <row r="83" spans="1:5" ht="15">
      <c r="A83" t="s">
        <v>2</v>
      </c>
      <c r="B83" t="s">
        <v>44</v>
      </c>
      <c r="C83" s="3"/>
      <c r="E83" t="str">
        <f>("• [["&amp;B83&amp;"]]")</f>
        <v>• [[Theobromine]]</v>
      </c>
    </row>
    <row r="84" spans="1:5" ht="15">
      <c r="A84" t="s">
        <v>2</v>
      </c>
      <c r="B84" s="2" t="s">
        <v>84</v>
      </c>
      <c r="C84" s="3"/>
      <c r="E84" t="str">
        <f>("• [["&amp;B84&amp;"]]")</f>
        <v>• [[Ulcerative colitis]]</v>
      </c>
    </row>
    <row r="85" spans="1:5" ht="15">
      <c r="A85" t="s">
        <v>2</v>
      </c>
      <c r="B85" t="s">
        <v>46</v>
      </c>
      <c r="C85" s="3"/>
      <c r="E85" t="str">
        <f>("• [["&amp;B85&amp;"]]")</f>
        <v>• [[Valaciclovir]]</v>
      </c>
    </row>
    <row r="86" spans="1:5" ht="15">
      <c r="A86" t="s">
        <v>2</v>
      </c>
      <c r="B86" t="s">
        <v>45</v>
      </c>
      <c r="C86" s="3"/>
      <c r="E86" t="str">
        <f>("• [["&amp;B86&amp;"]]")</f>
        <v>• [[Vitamin A]]</v>
      </c>
    </row>
    <row r="87" spans="1:5" ht="15">
      <c r="A87" t="s">
        <v>2</v>
      </c>
      <c r="B87" t="s">
        <v>39</v>
      </c>
      <c r="C87" s="3"/>
      <c r="E87" t="str">
        <f>("• [["&amp;B87&amp;"]]")</f>
        <v>• [[Ziconotide]]</v>
      </c>
    </row>
    <row r="88" spans="1:5" ht="15">
      <c r="A88" t="s">
        <v>2</v>
      </c>
      <c r="B88" t="s">
        <v>51</v>
      </c>
      <c r="C88" s="3"/>
      <c r="E88" t="str">
        <f>("• [["&amp;B88&amp;"]]")</f>
        <v>• [[Zopiclone]]</v>
      </c>
    </row>
    <row r="89" ht="15">
      <c r="C89" s="3"/>
    </row>
    <row r="90" ht="15">
      <c r="C90" s="3"/>
    </row>
    <row r="91" ht="15">
      <c r="C91" s="3"/>
    </row>
    <row r="92" ht="15">
      <c r="C92" s="3"/>
    </row>
    <row r="93" ht="15">
      <c r="C93" s="3"/>
    </row>
    <row r="94" ht="15">
      <c r="C94" s="3"/>
    </row>
    <row r="95" spans="2:3" ht="15">
      <c r="B95" s="2"/>
      <c r="C95" s="3"/>
    </row>
    <row r="96" ht="15">
      <c r="C96" s="3"/>
    </row>
    <row r="97" ht="15">
      <c r="C97" s="3"/>
    </row>
    <row r="98" spans="2:3" ht="15">
      <c r="B98" s="2"/>
      <c r="C98" s="3"/>
    </row>
    <row r="99" ht="15">
      <c r="C99" s="3"/>
    </row>
    <row r="100" ht="15">
      <c r="C100" s="3"/>
    </row>
    <row r="101" ht="15">
      <c r="C101" s="3"/>
    </row>
    <row r="102" ht="15">
      <c r="C102" s="3"/>
    </row>
    <row r="103" ht="15">
      <c r="C103" s="3"/>
    </row>
    <row r="104" ht="15">
      <c r="C104" s="3"/>
    </row>
    <row r="105" ht="15">
      <c r="C105" s="3"/>
    </row>
    <row r="106" ht="15">
      <c r="C106" s="3"/>
    </row>
    <row r="107" ht="15">
      <c r="C107" s="3"/>
    </row>
    <row r="108" ht="15">
      <c r="C108" s="3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spans="2:3" ht="15">
      <c r="B121" s="2"/>
      <c r="C121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2009-01-08T20:21:19Z</dcterms:created>
  <dcterms:modified xsi:type="dcterms:W3CDTF">2009-01-08T21:24:07Z</dcterms:modified>
  <cp:category/>
  <cp:version/>
  <cp:contentType/>
  <cp:contentStatus/>
</cp:coreProperties>
</file>